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<sst xmlns="http://schemas.openxmlformats.org/spreadsheetml/2006/main" count="50" uniqueCount="37">
  <si>
    <t>不具合管理表</t>
  </si>
  <si>
    <t>改善板｜不具合の受付から対策、完了確認までを一覧で追えます。</t>
  </si>
  <si>
    <t>受付日</t>
  </si>
  <si>
    <t>管理番号</t>
  </si>
  <si>
    <t>発生場所</t>
  </si>
  <si>
    <t>内容</t>
  </si>
  <si>
    <t>影響度</t>
  </si>
  <si>
    <t>担当者</t>
  </si>
  <si>
    <t>原因</t>
  </si>
  <si>
    <t>対策</t>
  </si>
  <si>
    <t>期限</t>
  </si>
  <si>
    <t>状態</t>
  </si>
  <si>
    <t>完了日</t>
  </si>
  <si>
    <t>不具合管理表　【記入例】</t>
  </si>
  <si>
    <t>K-001</t>
  </si>
  <si>
    <t>第1倉庫</t>
  </si>
  <si>
    <t>出荷ラベルの貼付位置違い</t>
  </si>
  <si>
    <t>中</t>
  </si>
  <si>
    <t>田中</t>
  </si>
  <si>
    <t>作業手順の認識差</t>
  </si>
  <si>
    <t>見本を作業台へ掲示</t>
  </si>
  <si>
    <t>対応中</t>
  </si>
  <si>
    <t/>
  </si>
  <si>
    <t>不具合管理表の使い方</t>
  </si>
  <si>
    <t>項目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</si>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</sst>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1" width="12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5"/>
      <c r="C5" s="5"/>
      <c r="D5" s="5"/>
      <c r="E5" s="5"/>
      <c r="F5" s="5"/>
      <c r="G5" s="5"/>
      <c r="H5" s="5"/>
      <c r="I5" s="4"/>
      <c r="J5" s="5"/>
      <c r="K5" s="4"/>
    </row>
    <row r="6" ht="22" customHeight="1" spans="1:11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4"/>
    </row>
    <row r="7" ht="22" customHeight="1" spans="1:11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4"/>
    </row>
    <row r="8" ht="22" customHeight="1" spans="1:11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4"/>
    </row>
    <row r="9" ht="22" customHeight="1" spans="1:11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4"/>
    </row>
    <row r="10" ht="22" customHeight="1" spans="1:11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4"/>
    </row>
    <row r="11" ht="22" customHeight="1" spans="1:11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4"/>
    </row>
    <row r="12" ht="22" customHeight="1" spans="1:11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4"/>
    </row>
    <row r="13" ht="22" customHeight="1" spans="1:11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4"/>
    </row>
    <row r="14" ht="22" customHeight="1" spans="1:11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4"/>
    </row>
    <row r="15" ht="22" customHeight="1" spans="1:11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4"/>
    </row>
    <row r="16" ht="22" customHeight="1" spans="1:11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4"/>
    </row>
    <row r="17" ht="22" customHeight="1" spans="1:11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4"/>
    </row>
    <row r="18" ht="22" customHeight="1" spans="1:11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4"/>
    </row>
    <row r="19" ht="22" customHeight="1" spans="1:11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4"/>
    </row>
    <row r="20" ht="22" customHeight="1" spans="1:11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4"/>
    </row>
    <row r="21" ht="22" customHeight="1" spans="1:11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4"/>
    </row>
    <row r="22" ht="22" customHeight="1" spans="1:11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4"/>
    </row>
    <row r="23" ht="22" customHeight="1" spans="1:11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4"/>
    </row>
    <row r="24" ht="22" customHeight="1" spans="1:11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4"/>
    </row>
    <row r="25" ht="22" customHeight="1" spans="1:11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4"/>
    </row>
    <row r="26" ht="22" customHeight="1" spans="1:11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4"/>
    </row>
    <row r="27" ht="22" customHeight="1" spans="1:11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4"/>
    </row>
    <row r="28" ht="22" customHeight="1" spans="1:11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4"/>
    </row>
    <row r="29" ht="22" customHeight="1" spans="1:11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4"/>
    </row>
    <row r="30" ht="22" customHeight="1" spans="1:11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4"/>
    </row>
    <row r="31" ht="22" customHeight="1" spans="1:11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4"/>
    </row>
    <row r="32" ht="22" customHeight="1" spans="1:11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4"/>
    </row>
    <row r="33" ht="22" customHeight="1" spans="1:11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4"/>
    </row>
    <row r="34" ht="22" customHeight="1" spans="1:11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4"/>
    </row>
  </sheetData>
  <mergeCells count="2">
    <mergeCell ref="A1:K1"/>
    <mergeCell ref="A2:K2"/>
  </mergeCells>
  <conditionalFormatting sqref="J5:J34">
    <cfRule type="containsText" dxfId="0" priority="1">
      <formula>NOT(ISERROR(SEARCH("未対応",J5)))</formula>
    </cfRule>
  </conditionalFormatting>
  <conditionalFormatting sqref="J5:J34">
    <cfRule type="containsText" dxfId="1" priority="2">
      <formula>NOT(ISERROR(SEARCH("完了",J5)))</formula>
    </cfRule>
  </conditionalFormatting>
  <dataValidations count="4">
    <dataValidation type="list" allowBlank="1" sqref="E10:E34">
      <formula1>"大,中,小"</formula1>
    </dataValidation>
    <dataValidation type="list" allowBlank="1" sqref="E5:E34">
      <formula1>"大,中,小"</formula1>
    </dataValidation>
    <dataValidation type="list" allowBlank="1" sqref="J10:J34">
      <formula1>"未対応,対応中,完了"</formula1>
    </dataValidation>
    <dataValidation type="list" allowBlank="1" sqref="J5:J34">
      <formula1>"未対応,対応中,完了"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不具合管理表&amp;R&amp;P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1" width="12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>
        <v>46253.625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4">
        <v>46264.625</v>
      </c>
      <c r="J5" s="5" t="s">
        <v>21</v>
      </c>
      <c r="K5" s="4" t="s">
        <v>22</v>
      </c>
    </row>
    <row r="6" ht="22" customHeight="1" spans="1:11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4"/>
    </row>
    <row r="7" ht="22" customHeight="1" spans="1:11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4"/>
    </row>
    <row r="8" ht="22" customHeight="1" spans="1:11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4"/>
    </row>
    <row r="9" ht="22" customHeight="1" spans="1:11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4"/>
    </row>
    <row r="10" ht="22" customHeight="1" spans="1:11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4"/>
    </row>
    <row r="11" ht="22" customHeight="1" spans="1:11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4"/>
    </row>
    <row r="12" ht="22" customHeight="1" spans="1:11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4"/>
    </row>
    <row r="13" ht="22" customHeight="1" spans="1:11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4"/>
    </row>
    <row r="14" ht="22" customHeight="1" spans="1:11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4"/>
    </row>
    <row r="15" ht="22" customHeight="1" spans="1:11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4"/>
    </row>
    <row r="16" ht="22" customHeight="1" spans="1:11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4"/>
    </row>
    <row r="17" ht="22" customHeight="1" spans="1:11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4"/>
    </row>
    <row r="18" ht="22" customHeight="1" spans="1:11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4"/>
    </row>
    <row r="19" ht="22" customHeight="1" spans="1:11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4"/>
    </row>
    <row r="20" ht="22" customHeight="1" spans="1:11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4"/>
    </row>
    <row r="21" ht="22" customHeight="1" spans="1:11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4"/>
    </row>
    <row r="22" ht="22" customHeight="1" spans="1:11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4"/>
    </row>
    <row r="23" ht="22" customHeight="1" spans="1:11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4"/>
    </row>
    <row r="24" ht="22" customHeight="1" spans="1:11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4"/>
    </row>
    <row r="25" ht="22" customHeight="1" spans="1:11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4"/>
    </row>
    <row r="26" ht="22" customHeight="1" spans="1:11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4"/>
    </row>
    <row r="27" ht="22" customHeight="1" spans="1:11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4"/>
    </row>
    <row r="28" ht="22" customHeight="1" spans="1:11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4"/>
    </row>
    <row r="29" ht="22" customHeight="1" spans="1:11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4"/>
    </row>
    <row r="30" ht="22" customHeight="1" spans="1:11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4"/>
    </row>
    <row r="31" ht="22" customHeight="1" spans="1:11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4"/>
    </row>
    <row r="32" ht="22" customHeight="1" spans="1:11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4"/>
    </row>
    <row r="33" ht="22" customHeight="1" spans="1:11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4"/>
    </row>
    <row r="34" ht="22" customHeight="1" spans="1:11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4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&amp;L改善板　不具合管理表&amp;R&amp;P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6" t="s">
        <v>24</v>
      </c>
      <c r="B3" s="6" t="s">
        <v>5</v>
      </c>
    </row>
    <row r="4" ht="22" customHeight="1" spans="1:2" x14ac:dyDescent="0.25">
      <c r="A4" s="7" t="s">
        <v>25</v>
      </c>
      <c r="B4" s="7" t="s">
        <v>26</v>
      </c>
    </row>
    <row r="5" ht="22" customHeight="1" spans="1:2" x14ac:dyDescent="0.25">
      <c r="A5" s="7" t="s">
        <v>27</v>
      </c>
      <c r="B5" s="7" t="s">
        <v>28</v>
      </c>
    </row>
    <row r="6" ht="22" customHeight="1" spans="1:2" x14ac:dyDescent="0.25">
      <c r="A6" s="7" t="s">
        <v>29</v>
      </c>
      <c r="B6" s="7" t="s">
        <v>30</v>
      </c>
    </row>
    <row r="7" ht="22" customHeight="1" spans="1:2" x14ac:dyDescent="0.25">
      <c r="A7" s="7" t="s">
        <v>31</v>
      </c>
      <c r="B7" s="7" t="s">
        <v>32</v>
      </c>
    </row>
    <row r="8" ht="22" customHeight="1" spans="1:2" x14ac:dyDescent="0.25">
      <c r="A8" s="7" t="s">
        <v>33</v>
      </c>
      <c r="B8" s="7" t="s">
        <v>34</v>
      </c>
    </row>
    <row r="10" ht="22" customHeight="1" spans="1:6" x14ac:dyDescent="0.25">
      <c r="A10" s="8" t="s">
        <v>35</v>
      </c>
      <c r="B10" s="8"/>
      <c r="C10" s="8"/>
      <c r="D10" s="8"/>
      <c r="E10" s="8"/>
      <c r="F10" s="8"/>
    </row>
    <row r="11" spans="1:6" x14ac:dyDescent="0.25">
      <c r="A11" s="9" t="s">
        <v>36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