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<sst xmlns="http://schemas.openxmlformats.org/spreadsheetml/2006/main" count="56" uniqueCount="42">
  <si>
    <t>発生工程・流出工程 特定表</t>
  </si>
  <si>
    <t>改善板｜なぜ作り込んだのかと、なぜ止められなかったのかを分けて調べます。</t>
  </si>
  <si>
    <t>管理番号</t>
  </si>
  <si>
    <t>発生日</t>
  </si>
  <si>
    <t>不具合内容</t>
  </si>
  <si>
    <t>発生工程</t>
  </si>
  <si>
    <t>発生した理由</t>
  </si>
  <si>
    <t>発生側の対策</t>
  </si>
  <si>
    <t>流出工程</t>
  </si>
  <si>
    <t>止められなかった理由</t>
  </si>
  <si>
    <t>流出側の対策</t>
  </si>
  <si>
    <t>検査の有無</t>
  </si>
  <si>
    <t>担当者</t>
  </si>
  <si>
    <t>期限</t>
  </si>
  <si>
    <t>状態</t>
  </si>
  <si>
    <t>発生工程・流出工程 特定表　【記入例】</t>
  </si>
  <si>
    <t>K-014</t>
  </si>
  <si>
    <t>ラベル貼付位置の違い</t>
  </si>
  <si>
    <t>包装</t>
  </si>
  <si>
    <t>見本が手元に無かった</t>
  </si>
  <si>
    <t>作業台に見本を常設する</t>
  </si>
  <si>
    <t>出荷検査</t>
  </si>
  <si>
    <t>外観の確認項目に位置が無かった</t>
  </si>
  <si>
    <t>検査基準にラベル位置を追加</t>
  </si>
  <si>
    <t>有</t>
  </si>
  <si>
    <t>鈴木</t>
  </si>
  <si>
    <t>対応中</t>
  </si>
  <si>
    <t>発生工程・流出工程 特定表の使い方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</si>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</sst>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6" width="16" customWidth="1"/>
    <col min="7" max="7" width="12" customWidth="1"/>
    <col min="8" max="8" width="24" customWidth="1"/>
    <col min="9" max="9" width="16" customWidth="1"/>
    <col min="10" max="10" width="14" customWidth="1"/>
    <col min="1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ht="22" customHeight="1" spans="1:13" x14ac:dyDescent="0.25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5"/>
      <c r="M6" s="4"/>
    </row>
    <row r="7" ht="22" customHeight="1" spans="1:13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5"/>
      <c r="M7" s="4"/>
    </row>
    <row r="8" ht="22" customHeight="1" spans="1:13" x14ac:dyDescent="0.25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5"/>
      <c r="M8" s="4"/>
    </row>
    <row r="9" ht="22" customHeight="1" spans="1:13" x14ac:dyDescent="0.2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5"/>
      <c r="M9" s="4"/>
    </row>
    <row r="10" ht="22" customHeight="1" spans="1:13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5"/>
      <c r="M10" s="4"/>
    </row>
    <row r="11" ht="22" customHeight="1" spans="1:13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5"/>
      <c r="M11" s="4"/>
    </row>
    <row r="12" ht="22" customHeight="1" spans="1:13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5"/>
      <c r="M12" s="4"/>
    </row>
    <row r="13" ht="22" customHeight="1" spans="1:13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</row>
    <row r="14" ht="22" customHeight="1" spans="1:13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5"/>
      <c r="M14" s="4"/>
    </row>
    <row r="15" ht="22" customHeight="1" spans="1:13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5"/>
      <c r="M15" s="4"/>
    </row>
    <row r="16" ht="22" customHeight="1" spans="1:13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5"/>
      <c r="M16" s="4"/>
    </row>
    <row r="17" ht="22" customHeight="1" spans="1:13" x14ac:dyDescent="0.25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5"/>
      <c r="M17" s="4"/>
    </row>
    <row r="18" ht="22" customHeight="1" spans="1:13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5"/>
      <c r="M18" s="4"/>
    </row>
    <row r="19" ht="22" customHeight="1" spans="1:13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5"/>
      <c r="M19" s="4"/>
    </row>
    <row r="20" ht="22" customHeight="1" spans="1:13" x14ac:dyDescent="0.25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5"/>
      <c r="M20" s="4"/>
    </row>
    <row r="21" ht="22" customHeight="1" spans="1:13" x14ac:dyDescent="0.25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5"/>
      <c r="M21" s="4"/>
    </row>
    <row r="22" ht="22" customHeight="1" spans="1:13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</row>
    <row r="23" ht="22" customHeight="1" spans="1:13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5"/>
      <c r="M23" s="4"/>
    </row>
    <row r="24" ht="22" customHeight="1" spans="1:13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5"/>
      <c r="M24" s="4"/>
    </row>
    <row r="25" ht="22" customHeight="1" spans="1:13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5"/>
      <c r="M25" s="4"/>
    </row>
    <row r="26" ht="22" customHeight="1" spans="1:13" x14ac:dyDescent="0.25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  <c r="L26" s="5"/>
      <c r="M26" s="4"/>
    </row>
    <row r="27" ht="22" customHeight="1" spans="1:13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5"/>
      <c r="M27" s="4"/>
    </row>
    <row r="28" ht="22" customHeight="1" spans="1:13" x14ac:dyDescent="0.25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5"/>
      <c r="M28" s="4"/>
    </row>
    <row r="29" ht="22" customHeight="1" spans="1:13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5"/>
      <c r="M29" s="4"/>
    </row>
    <row r="30" ht="22" customHeight="1" spans="1:13" x14ac:dyDescent="0.25">
      <c r="A30" s="4"/>
      <c r="B30" s="5"/>
      <c r="C30" s="4"/>
      <c r="D30" s="4"/>
      <c r="E30" s="4"/>
      <c r="F30" s="4"/>
      <c r="G30" s="4"/>
      <c r="H30" s="4"/>
      <c r="I30" s="4"/>
      <c r="J30" s="4"/>
      <c r="K30" s="4"/>
      <c r="L30" s="5"/>
      <c r="M30" s="4"/>
    </row>
    <row r="31" ht="22" customHeight="1" spans="1:13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5"/>
      <c r="M31" s="4"/>
    </row>
    <row r="32" ht="22" customHeight="1" spans="1:13" x14ac:dyDescent="0.25">
      <c r="A32" s="4"/>
      <c r="B32" s="5"/>
      <c r="C32" s="4"/>
      <c r="D32" s="4"/>
      <c r="E32" s="4"/>
      <c r="F32" s="4"/>
      <c r="G32" s="4"/>
      <c r="H32" s="4"/>
      <c r="I32" s="4"/>
      <c r="J32" s="4"/>
      <c r="K32" s="4"/>
      <c r="L32" s="5"/>
      <c r="M32" s="4"/>
    </row>
    <row r="33" ht="22" customHeight="1" spans="1:13" x14ac:dyDescent="0.25">
      <c r="A33" s="4"/>
      <c r="B33" s="5"/>
      <c r="C33" s="4"/>
      <c r="D33" s="4"/>
      <c r="E33" s="4"/>
      <c r="F33" s="4"/>
      <c r="G33" s="4"/>
      <c r="H33" s="4"/>
      <c r="I33" s="4"/>
      <c r="J33" s="4"/>
      <c r="K33" s="4"/>
      <c r="L33" s="5"/>
      <c r="M33" s="4"/>
    </row>
    <row r="34" ht="22" customHeight="1" spans="1:13" x14ac:dyDescent="0.25">
      <c r="A34" s="4"/>
      <c r="B34" s="5"/>
      <c r="C34" s="4"/>
      <c r="D34" s="4"/>
      <c r="E34" s="4"/>
      <c r="F34" s="4"/>
      <c r="G34" s="4"/>
      <c r="H34" s="4"/>
      <c r="I34" s="4"/>
      <c r="J34" s="4"/>
      <c r="K34" s="4"/>
      <c r="L34" s="5"/>
      <c r="M34" s="4"/>
    </row>
  </sheetData>
  <mergeCells count="2">
    <mergeCell ref="A1:M1"/>
    <mergeCell ref="A2:M2"/>
  </mergeCells>
  <conditionalFormatting sqref="J5:J34">
    <cfRule type="containsText" dxfId="0" priority="1">
      <formula>NOT(ISERROR(SEARCH("無",J5)))</formula>
    </cfRule>
  </conditionalFormatting>
  <conditionalFormatting sqref="M5:M34">
    <cfRule type="containsText" dxfId="1" priority="2">
      <formula>NOT(ISERROR(SEARCH("完了",M5)))</formula>
    </cfRule>
  </conditionalFormatting>
  <dataValidations count="4">
    <dataValidation type="list" allowBlank="1" sqref="J10:J34">
      <formula1>"有,無"</formula1>
    </dataValidation>
    <dataValidation type="list" allowBlank="1" sqref="J5:J34">
      <formula1>"有,無"</formula1>
    </dataValidation>
    <dataValidation type="list" allowBlank="1" sqref="M10:M34">
      <formula1>"調査中,対応中,完了"</formula1>
    </dataValidation>
    <dataValidation type="list" allowBlank="1" sqref="M5:M34">
      <formula1>"調査中,対応中,完了"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発生工程・流出工程 特定表&amp;R&amp;P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6" width="16" customWidth="1"/>
    <col min="7" max="7" width="12" customWidth="1"/>
    <col min="8" max="8" width="24" customWidth="1"/>
    <col min="9" max="9" width="16" customWidth="1"/>
    <col min="10" max="10" width="14" customWidth="1"/>
    <col min="1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5">
        <v>46261.625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5">
        <v>46275.625</v>
      </c>
      <c r="M5" s="4" t="s">
        <v>26</v>
      </c>
    </row>
    <row r="6" ht="22" customHeight="1" spans="1:13" x14ac:dyDescent="0.25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5"/>
      <c r="M6" s="4"/>
    </row>
    <row r="7" ht="22" customHeight="1" spans="1:13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5"/>
      <c r="M7" s="4"/>
    </row>
    <row r="8" ht="22" customHeight="1" spans="1:13" x14ac:dyDescent="0.25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5"/>
      <c r="M8" s="4"/>
    </row>
    <row r="9" ht="22" customHeight="1" spans="1:13" x14ac:dyDescent="0.2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5"/>
      <c r="M9" s="4"/>
    </row>
    <row r="10" ht="22" customHeight="1" spans="1:13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5"/>
      <c r="M10" s="4"/>
    </row>
    <row r="11" ht="22" customHeight="1" spans="1:13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5"/>
      <c r="M11" s="4"/>
    </row>
    <row r="12" ht="22" customHeight="1" spans="1:13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5"/>
      <c r="M12" s="4"/>
    </row>
    <row r="13" ht="22" customHeight="1" spans="1:13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</row>
    <row r="14" ht="22" customHeight="1" spans="1:13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5"/>
      <c r="M14" s="4"/>
    </row>
    <row r="15" ht="22" customHeight="1" spans="1:13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5"/>
      <c r="M15" s="4"/>
    </row>
    <row r="16" ht="22" customHeight="1" spans="1:13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5"/>
      <c r="M16" s="4"/>
    </row>
    <row r="17" ht="22" customHeight="1" spans="1:13" x14ac:dyDescent="0.25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5"/>
      <c r="M17" s="4"/>
    </row>
    <row r="18" ht="22" customHeight="1" spans="1:13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5"/>
      <c r="M18" s="4"/>
    </row>
    <row r="19" ht="22" customHeight="1" spans="1:13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5"/>
      <c r="M19" s="4"/>
    </row>
    <row r="20" ht="22" customHeight="1" spans="1:13" x14ac:dyDescent="0.25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5"/>
      <c r="M20" s="4"/>
    </row>
    <row r="21" ht="22" customHeight="1" spans="1:13" x14ac:dyDescent="0.25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5"/>
      <c r="M21" s="4"/>
    </row>
    <row r="22" ht="22" customHeight="1" spans="1:13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</row>
    <row r="23" ht="22" customHeight="1" spans="1:13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5"/>
      <c r="M23" s="4"/>
    </row>
    <row r="24" ht="22" customHeight="1" spans="1:13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5"/>
      <c r="M24" s="4"/>
    </row>
    <row r="25" ht="22" customHeight="1" spans="1:13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5"/>
      <c r="M25" s="4"/>
    </row>
    <row r="26" ht="22" customHeight="1" spans="1:13" x14ac:dyDescent="0.25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  <c r="L26" s="5"/>
      <c r="M26" s="4"/>
    </row>
    <row r="27" ht="22" customHeight="1" spans="1:13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5"/>
      <c r="M27" s="4"/>
    </row>
    <row r="28" ht="22" customHeight="1" spans="1:13" x14ac:dyDescent="0.25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5"/>
      <c r="M28" s="4"/>
    </row>
    <row r="29" ht="22" customHeight="1" spans="1:13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5"/>
      <c r="M29" s="4"/>
    </row>
    <row r="30" ht="22" customHeight="1" spans="1:13" x14ac:dyDescent="0.25">
      <c r="A30" s="4"/>
      <c r="B30" s="5"/>
      <c r="C30" s="4"/>
      <c r="D30" s="4"/>
      <c r="E30" s="4"/>
      <c r="F30" s="4"/>
      <c r="G30" s="4"/>
      <c r="H30" s="4"/>
      <c r="I30" s="4"/>
      <c r="J30" s="4"/>
      <c r="K30" s="4"/>
      <c r="L30" s="5"/>
      <c r="M30" s="4"/>
    </row>
    <row r="31" ht="22" customHeight="1" spans="1:13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5"/>
      <c r="M31" s="4"/>
    </row>
    <row r="32" ht="22" customHeight="1" spans="1:13" x14ac:dyDescent="0.25">
      <c r="A32" s="4"/>
      <c r="B32" s="5"/>
      <c r="C32" s="4"/>
      <c r="D32" s="4"/>
      <c r="E32" s="4"/>
      <c r="F32" s="4"/>
      <c r="G32" s="4"/>
      <c r="H32" s="4"/>
      <c r="I32" s="4"/>
      <c r="J32" s="4"/>
      <c r="K32" s="4"/>
      <c r="L32" s="5"/>
      <c r="M32" s="4"/>
    </row>
    <row r="33" ht="22" customHeight="1" spans="1:13" x14ac:dyDescent="0.25">
      <c r="A33" s="4"/>
      <c r="B33" s="5"/>
      <c r="C33" s="4"/>
      <c r="D33" s="4"/>
      <c r="E33" s="4"/>
      <c r="F33" s="4"/>
      <c r="G33" s="4"/>
      <c r="H33" s="4"/>
      <c r="I33" s="4"/>
      <c r="J33" s="4"/>
      <c r="K33" s="4"/>
      <c r="L33" s="5"/>
      <c r="M33" s="4"/>
    </row>
    <row r="34" ht="22" customHeight="1" spans="1:13" x14ac:dyDescent="0.25">
      <c r="A34" s="4"/>
      <c r="B34" s="5"/>
      <c r="C34" s="4"/>
      <c r="D34" s="4"/>
      <c r="E34" s="4"/>
      <c r="F34" s="4"/>
      <c r="G34" s="4"/>
      <c r="H34" s="4"/>
      <c r="I34" s="4"/>
      <c r="J34" s="4"/>
      <c r="K34" s="4"/>
      <c r="L34" s="5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&amp;L改善板　発生工程・流出工程 特定表&amp;R&amp;P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6" t="s">
        <v>28</v>
      </c>
      <c r="B3" s="6" t="s">
        <v>29</v>
      </c>
    </row>
    <row r="4" ht="22" customHeight="1" spans="1:2" x14ac:dyDescent="0.25">
      <c r="A4" s="7" t="s">
        <v>30</v>
      </c>
      <c r="B4" s="7" t="s">
        <v>31</v>
      </c>
    </row>
    <row r="5" ht="22" customHeight="1" spans="1:2" x14ac:dyDescent="0.25">
      <c r="A5" s="7" t="s">
        <v>32</v>
      </c>
      <c r="B5" s="7" t="s">
        <v>33</v>
      </c>
    </row>
    <row r="6" ht="22" customHeight="1" spans="1:2" x14ac:dyDescent="0.25">
      <c r="A6" s="7" t="s">
        <v>34</v>
      </c>
      <c r="B6" s="7" t="s">
        <v>35</v>
      </c>
    </row>
    <row r="7" ht="22" customHeight="1" spans="1:2" x14ac:dyDescent="0.25">
      <c r="A7" s="7" t="s">
        <v>36</v>
      </c>
      <c r="B7" s="7" t="s">
        <v>37</v>
      </c>
    </row>
    <row r="8" ht="22" customHeight="1" spans="1:2" x14ac:dyDescent="0.25">
      <c r="A8" s="7" t="s">
        <v>38</v>
      </c>
      <c r="B8" s="7" t="s">
        <v>39</v>
      </c>
    </row>
    <row r="10" ht="22" customHeight="1" spans="1:6" x14ac:dyDescent="0.25">
      <c r="A10" s="8" t="s">
        <v>40</v>
      </c>
      <c r="B10" s="8"/>
      <c r="C10" s="8"/>
      <c r="D10" s="8"/>
      <c r="E10" s="8"/>
      <c r="F10" s="8"/>
    </row>
    <row r="11" spans="1:6" x14ac:dyDescent="0.25">
      <c r="A11" s="9" t="s">
        <v>41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