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<sst xmlns="http://schemas.openxmlformats.org/spreadsheetml/2006/main" count="54" uniqueCount="41">
  <si>
    <t>類似不具合検索表</t>
  </si>
  <si>
    <t>改善板｜過去に似た不具合が無かったかを、探した結果ごと記録します。</t>
  </si>
  <si>
    <t>調査日</t>
  </si>
  <si>
    <t>管理番号</t>
  </si>
  <si>
    <t>今回の不具合</t>
  </si>
  <si>
    <t>検索した語</t>
  </si>
  <si>
    <t>検索した範囲</t>
  </si>
  <si>
    <t>対象期間</t>
  </si>
  <si>
    <t>類似案件の有無</t>
  </si>
  <si>
    <t>類似の管理番号</t>
  </si>
  <si>
    <t>前回の対策</t>
  </si>
  <si>
    <t>効かなかった理由</t>
  </si>
  <si>
    <t>今回の方針</t>
  </si>
  <si>
    <t>担当者</t>
  </si>
  <si>
    <t>類似不具合検索表　【記入例】</t>
  </si>
  <si>
    <t>K-014</t>
  </si>
  <si>
    <t>ラベル貼付位置の違い</t>
  </si>
  <si>
    <t>ラベル／貼付／表示</t>
  </si>
  <si>
    <t>不具合管理表・クレーム記録</t>
  </si>
  <si>
    <t>過去3年</t>
  </si>
  <si>
    <t>有</t>
  </si>
  <si>
    <t>K-002</t>
  </si>
  <si>
    <t>注意喚起の朝礼</t>
  </si>
  <si>
    <t>個人の注意に頼っていた</t>
  </si>
  <si>
    <t>見本の常設と検査項目の追加</t>
  </si>
  <si>
    <t>鈴木</t>
  </si>
  <si>
    <t>類似不具合検索表の使い方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</si>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</sst>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4" width="14" customWidth="1"/>
    <col min="5" max="5" width="16" customWidth="1"/>
    <col min="6" max="6" width="12" customWidth="1"/>
    <col min="7" max="8" width="18" customWidth="1"/>
    <col min="9" max="9" width="14" customWidth="1"/>
    <col min="10" max="10" width="20" customWidth="1"/>
    <col min="11" max="11" width="14" customWidth="1"/>
    <col min="1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conditionalFormatting sqref="G5:G34">
    <cfRule type="containsText" dxfId="0" priority="1">
      <formula>NOT(ISERROR(SEARCH("有",G5)))</formula>
    </cfRule>
  </conditionalFormatting>
  <dataValidations count="2">
    <dataValidation type="list" allowBlank="1" sqref="G10:G34">
      <formula1>"有,無,調査中"</formula1>
    </dataValidation>
    <dataValidation type="list" allowBlank="1" sqref="G5:G34">
      <formula1>"有,無,調査中"</formula1>
    </dataValidation>
  </dataValidations>
  <pageMargins left="0.4" right="0.4" top="0.5" bottom="0.5" header="0.2" footer="0.2"/>
  <pageSetup paperSize="9" orientation="landscape" fitToWidth="1" fitToHeight="0"/>
  <headerFooter>
    <oddFooter>&amp;L改善板　類似不具合検索表&amp;R&amp;P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4" width="14" customWidth="1"/>
    <col min="5" max="5" width="16" customWidth="1"/>
    <col min="6" max="6" width="12" customWidth="1"/>
    <col min="7" max="8" width="18" customWidth="1"/>
    <col min="9" max="9" width="14" customWidth="1"/>
    <col min="10" max="10" width="20" customWidth="1"/>
    <col min="11" max="11" width="14" customWidth="1"/>
    <col min="12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&amp;L改善板　類似不具合検索表&amp;R&amp;P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6" t="s">
        <v>27</v>
      </c>
      <c r="B3" s="6" t="s">
        <v>28</v>
      </c>
    </row>
    <row r="4" ht="22" customHeight="1" spans="1:2" x14ac:dyDescent="0.25">
      <c r="A4" s="7" t="s">
        <v>29</v>
      </c>
      <c r="B4" s="7" t="s">
        <v>30</v>
      </c>
    </row>
    <row r="5" ht="22" customHeight="1" spans="1:2" x14ac:dyDescent="0.25">
      <c r="A5" s="7" t="s">
        <v>31</v>
      </c>
      <c r="B5" s="7" t="s">
        <v>32</v>
      </c>
    </row>
    <row r="6" ht="22" customHeight="1" spans="1:2" x14ac:dyDescent="0.25">
      <c r="A6" s="7" t="s">
        <v>33</v>
      </c>
      <c r="B6" s="7" t="s">
        <v>34</v>
      </c>
    </row>
    <row r="7" ht="22" customHeight="1" spans="1:2" x14ac:dyDescent="0.25">
      <c r="A7" s="7" t="s">
        <v>35</v>
      </c>
      <c r="B7" s="7" t="s">
        <v>36</v>
      </c>
    </row>
    <row r="8" ht="22" customHeight="1" spans="1:2" x14ac:dyDescent="0.25">
      <c r="A8" s="7" t="s">
        <v>37</v>
      </c>
      <c r="B8" s="7" t="s">
        <v>38</v>
      </c>
    </row>
    <row r="10" ht="22" customHeight="1" spans="1:6" x14ac:dyDescent="0.25">
      <c r="A10" s="8" t="s">
        <v>39</v>
      </c>
      <c r="B10" s="8"/>
      <c r="C10" s="8"/>
      <c r="D10" s="8"/>
      <c r="E10" s="8"/>
      <c r="F10" s="8"/>
    </row>
    <row r="11" spans="1:6" x14ac:dyDescent="0.25">
      <c r="A11" s="9" t="s">
        <v>40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