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<sst xmlns="http://schemas.openxmlformats.org/spreadsheetml/2006/main" count="51" uniqueCount="38">
  <si>
    <t>対策未実施理由記録表</t>
  </si>
  <si>
    <t>改善板｜決めた対策を実行できなかったときに、理由と代わりの手を残します。</t>
  </si>
  <si>
    <t>記録日</t>
  </si>
  <si>
    <t>管理番号</t>
  </si>
  <si>
    <t>決めた対策</t>
  </si>
  <si>
    <t>決定日</t>
  </si>
  <si>
    <t>当初期限</t>
  </si>
  <si>
    <t>未実施の理由</t>
  </si>
  <si>
    <t>判断者</t>
  </si>
  <si>
    <t>代わりに行ったこと</t>
  </si>
  <si>
    <t>残っているリスク</t>
  </si>
  <si>
    <t>再検討時期</t>
  </si>
  <si>
    <t>上申の要否</t>
  </si>
  <si>
    <t>状態</t>
  </si>
  <si>
    <t>対策未実施理由記録表　【記入例】</t>
  </si>
  <si>
    <t>K-014</t>
  </si>
  <si>
    <t>検査装置の導入</t>
  </si>
  <si>
    <t>予算が確保できない</t>
  </si>
  <si>
    <t>工場長</t>
  </si>
  <si>
    <t>全数目視を継続</t>
  </si>
  <si>
    <t>見逃しが残る</t>
  </si>
  <si>
    <t>要</t>
  </si>
  <si>
    <t>保留</t>
  </si>
  <si>
    <t>対策未実施理由記録表の使い方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</si>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</sst>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5" width="12" customWidth="1"/>
    <col min="6" max="6" width="16" customWidth="1"/>
    <col min="7" max="7" width="12" customWidth="1"/>
    <col min="8" max="8" width="22" customWidth="1"/>
    <col min="9" max="9" width="20" customWidth="1"/>
    <col min="10" max="11" width="14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4"/>
      <c r="E5" s="4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4"/>
      <c r="E6" s="4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4"/>
      <c r="E7" s="4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4"/>
      <c r="E8" s="4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4"/>
      <c r="E9" s="4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4"/>
      <c r="E10" s="4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4"/>
      <c r="E11" s="4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4"/>
      <c r="E12" s="4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4"/>
      <c r="E13" s="4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4"/>
      <c r="E14" s="4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4"/>
      <c r="E15" s="4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4"/>
      <c r="E16" s="4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4"/>
      <c r="E17" s="4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4"/>
      <c r="E18" s="4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4"/>
      <c r="E19" s="4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4"/>
      <c r="E20" s="4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4"/>
      <c r="E21" s="4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4"/>
      <c r="E22" s="4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4"/>
      <c r="E23" s="4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4"/>
      <c r="E24" s="4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4"/>
      <c r="E25" s="4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4"/>
      <c r="E26" s="4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4"/>
      <c r="E27" s="4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4"/>
      <c r="E28" s="4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4"/>
      <c r="E29" s="4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4"/>
      <c r="E30" s="4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4"/>
      <c r="E31" s="4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4"/>
      <c r="E32" s="4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4"/>
      <c r="E33" s="4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4"/>
      <c r="E34" s="4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L5:L34">
    <cfRule type="containsText" dxfId="0" priority="1">
      <formula>NOT(ISERROR(SEARCH("保留",L5)))</formula>
    </cfRule>
  </conditionalFormatting>
  <conditionalFormatting sqref="L5:L34">
    <cfRule type="containsText" dxfId="1" priority="2">
      <formula>NOT(ISERROR(SEARCH("実施",L5)))</formula>
    </cfRule>
  </conditionalFormatting>
  <dataValidations count="6">
    <dataValidation type="list" allowBlank="1" sqref="F10:F34">
      <formula1>"予算が確保できない,人手が足りない,技術的に困難,客先の承認が下りない,優先順位が低い,設備の停止時間が取れない"</formula1>
    </dataValidation>
    <dataValidation type="list" allowBlank="1" sqref="F5:F34">
      <formula1>"予算が確保できない,人手が足りない,技術的に困難,客先の承認が下りない,優先順位が低い,設備の停止時間が取れない"</formula1>
    </dataValidation>
    <dataValidation type="list" allowBlank="1" sqref="K10:K34">
      <formula1>"要,不要"</formula1>
    </dataValidation>
    <dataValidation type="list" allowBlank="1" sqref="K5:K34">
      <formula1>"要,不要"</formula1>
    </dataValidation>
    <dataValidation type="list" allowBlank="1" sqref="L10:L34">
      <formula1>"保留,再検討中,実施,中止"</formula1>
    </dataValidation>
    <dataValidation type="list" allowBlank="1" sqref="L5:L34">
      <formula1>"保留,再検討中,実施,中止"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対策未実施理由記録表&amp;R&amp;P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5" width="12" customWidth="1"/>
    <col min="6" max="6" width="16" customWidth="1"/>
    <col min="7" max="7" width="12" customWidth="1"/>
    <col min="8" max="8" width="22" customWidth="1"/>
    <col min="9" max="9" width="20" customWidth="1"/>
    <col min="10" max="11" width="14" customWidth="1"/>
    <col min="1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4">
        <v>46182.625</v>
      </c>
      <c r="E5" s="4">
        <v>46264.625</v>
      </c>
      <c r="F5" s="5" t="s">
        <v>17</v>
      </c>
      <c r="G5" s="5" t="s">
        <v>18</v>
      </c>
      <c r="H5" s="5" t="s">
        <v>19</v>
      </c>
      <c r="I5" s="5" t="s">
        <v>20</v>
      </c>
      <c r="J5" s="6">
        <v>46477.625</v>
      </c>
      <c r="K5" s="5" t="s">
        <v>21</v>
      </c>
      <c r="L5" s="5" t="s">
        <v>22</v>
      </c>
    </row>
    <row r="6" ht="22" customHeight="1" spans="1:12" x14ac:dyDescent="0.25">
      <c r="A6" s="4"/>
      <c r="B6" s="5"/>
      <c r="C6" s="5"/>
      <c r="D6" s="4"/>
      <c r="E6" s="4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4"/>
      <c r="E7" s="4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4"/>
      <c r="E8" s="4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4"/>
      <c r="E9" s="4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4"/>
      <c r="E10" s="4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4"/>
      <c r="E11" s="4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4"/>
      <c r="E12" s="4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4"/>
      <c r="E13" s="4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4"/>
      <c r="E14" s="4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4"/>
      <c r="E15" s="4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4"/>
      <c r="E16" s="4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4"/>
      <c r="E17" s="4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4"/>
      <c r="E18" s="4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4"/>
      <c r="E19" s="4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4"/>
      <c r="E20" s="4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4"/>
      <c r="E21" s="4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4"/>
      <c r="E22" s="4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4"/>
      <c r="E23" s="4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4"/>
      <c r="E24" s="4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4"/>
      <c r="E25" s="4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4"/>
      <c r="E26" s="4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4"/>
      <c r="E27" s="4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4"/>
      <c r="E28" s="4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4"/>
      <c r="E29" s="4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4"/>
      <c r="E30" s="4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4"/>
      <c r="E31" s="4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4"/>
      <c r="E32" s="4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4"/>
      <c r="E33" s="4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4"/>
      <c r="E34" s="4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対策未実施理由記録表&amp;R&amp;P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7" t="s">
        <v>24</v>
      </c>
      <c r="B3" s="7" t="s">
        <v>25</v>
      </c>
    </row>
    <row r="4" ht="22" customHeight="1" spans="1:2" x14ac:dyDescent="0.25">
      <c r="A4" s="8" t="s">
        <v>26</v>
      </c>
      <c r="B4" s="8" t="s">
        <v>27</v>
      </c>
    </row>
    <row r="5" ht="22" customHeight="1" spans="1:2" x14ac:dyDescent="0.25">
      <c r="A5" s="8" t="s">
        <v>28</v>
      </c>
      <c r="B5" s="8" t="s">
        <v>29</v>
      </c>
    </row>
    <row r="6" ht="22" customHeight="1" spans="1:2" x14ac:dyDescent="0.25">
      <c r="A6" s="8" t="s">
        <v>30</v>
      </c>
      <c r="B6" s="8" t="s">
        <v>31</v>
      </c>
    </row>
    <row r="7" ht="22" customHeight="1" spans="1:2" x14ac:dyDescent="0.25">
      <c r="A7" s="8" t="s">
        <v>32</v>
      </c>
      <c r="B7" s="8" t="s">
        <v>33</v>
      </c>
    </row>
    <row r="8" ht="22" customHeight="1" spans="1:2" x14ac:dyDescent="0.25">
      <c r="A8" s="8" t="s">
        <v>34</v>
      </c>
      <c r="B8" s="8" t="s">
        <v>35</v>
      </c>
    </row>
    <row r="10" ht="22" customHeight="1" spans="1:6" x14ac:dyDescent="0.25">
      <c r="A10" s="9" t="s">
        <v>36</v>
      </c>
      <c r="B10" s="9"/>
      <c r="C10" s="9"/>
      <c r="D10" s="9"/>
      <c r="E10" s="9"/>
      <c r="F10" s="9"/>
    </row>
    <row r="11" spans="1:6" x14ac:dyDescent="0.25">
      <c r="A11" s="10" t="s">
        <v>37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